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<sst xmlns="http://schemas.openxmlformats.org/spreadsheetml/2006/main" count="166" uniqueCount="53">
  <si>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</si>
  <si>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</si>
  <si>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</si>
  <si>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</si>
  <si>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</si>
  <si>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</si>
  <si>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</si>
  <si>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</si>
  <si>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</si>
  <si>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</si>
  <si>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</si>
  <si>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</si>
  <si>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</si>
  <si>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</si>
  <si>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</si>
  <si>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</si>
  <si>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</si>
  <si>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</si>
  <si>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</si>
  <si>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</si>
  <si>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</si>
  <si>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</si>
  <si>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</si>
  <si>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</si>
  <si>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</si>
  <si>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</si>
  <si>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</si>
  <si>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</si>
  <si>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</si>
  <si>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</si>
  <si>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</si>
  <si>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</si>
  <si>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</si>
  <si>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</si>
  <si>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</si>
  <si>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</si>
  <si>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</si>
  <si>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</si>
  <si>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</si>
  <si>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</si>
  <si>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</si>
  <si>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</si>
  <si>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</si>
  <si>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</si>
  <si>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</si>
  <si>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</si>
  <si>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</si>
  <si>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</si>
  <si>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FARMALOGIST</t>
  </si>
  <si>
    <t xml:space="preserve"> NEOMEDICA</t>
  </si>
  <si>
    <t>TREN</t>
  </si>
  <si>
    <t>TOPLANA NIŠ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</si>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</sst>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4">
      <selection activeCell="D48" sqref="D4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44685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>
        <v>2937623.5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78691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>
        <v>188992.04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3865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16444.43</v>
      </c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64772.2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27958.33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80815.27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44685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>
        <v>2932839.48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>
        <v>188992.04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48</v>
      </c>
      <c r="C48" s="61" t="s">
        <v>28</v>
      </c>
      <c r="D48" s="66">
        <v>16444.43</v>
      </c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16444.43</v>
      </c>
      <c r="E53" s="2"/>
      <c r="F53" s="2"/>
      <c r="G53" s="2"/>
      <c r="H53" s="1"/>
    </row>
    <row r="54" spans="1:8" ht="15">
      <c r="A54" s="21" t="s">
        <v>3</v>
      </c>
      <c r="B54" s="12" t="s">
        <v>50</v>
      </c>
      <c r="C54" s="61" t="s">
        <v>29</v>
      </c>
      <c r="D54" s="50">
        <v>9268</v>
      </c>
      <c r="E54" s="2"/>
      <c r="F54" s="2"/>
      <c r="G54" s="2"/>
      <c r="H54" s="1"/>
    </row>
    <row r="55" spans="1:256" ht="15">
      <c r="A55" s="21" t="s">
        <v>3</v>
      </c>
      <c r="B55" s="12" t="s">
        <v>49</v>
      </c>
      <c r="C55" s="61" t="s">
        <v>29</v>
      </c>
      <c r="D55" s="50">
        <v>55504.2</v>
      </c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64772.2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51</v>
      </c>
      <c r="C73" s="61" t="s">
        <v>26</v>
      </c>
      <c r="D73" s="50">
        <v>80815.27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80815.27</v>
      </c>
      <c r="E78" s="2"/>
      <c r="F78" s="2"/>
      <c r="G78" s="2"/>
      <c r="H78" s="1"/>
    </row>
    <row r="79" spans="1:8" ht="15">
      <c r="A79" s="21" t="s">
        <v>5</v>
      </c>
      <c r="B79" s="12" t="s">
        <v>52</v>
      </c>
      <c r="C79" s="67" t="s">
        <v>27</v>
      </c>
      <c r="D79" s="50">
        <v>409.02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409.02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494193.98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2022-05-05T06:30:36Z</dcterms:modified>
  <cp:category/>
  <cp:version/>
  <cp:contentType/>
  <cp:contentStatus/>
</cp:coreProperties>
</file>