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<sst xmlns="http://schemas.openxmlformats.org/spreadsheetml/2006/main" count="159" uniqueCount="47">
  <si>
    <t>ПЛАТЕ - ПРИМАРНА ЗЗ</t>
  </si>
  <si>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</si>
  <si>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</si>
  <si>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</si>
  <si>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</si>
  <si>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</si>
  <si>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</si>
  <si>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</si>
  <si>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</si>
  <si>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</si>
  <si>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</si>
  <si>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</si>
  <si>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</si>
  <si>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</si>
  <si>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</si>
  <si>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</si>
  <si>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</si>
  <si>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</si>
  <si>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</si>
  <si>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</si>
  <si>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</si>
  <si>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</si>
  <si>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</si>
  <si>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</si>
  <si>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</si>
  <si>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</si>
  <si>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</si>
  <si>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</si>
  <si>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</si>
  <si>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</si>
  <si>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</si>
  <si>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</si>
  <si>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</si>
  <si>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</si>
  <si>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</si>
  <si>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</si>
  <si>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</si>
  <si>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</si>
  <si>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</si>
  <si>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</si>
  <si>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</si>
  <si>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</si>
  <si>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06N</t>
  </si>
  <si>
    <t>ПРЕНОС СРЕДСТАВА ОД РФЗО ПО УГОВОРУ  ЗА 2021 ГОДИНУ СА ЗАВОДОМ
ЗА ЗДРАВСТВЕНУ ЗАШТИТУ СТУДЕНАТА НА ДАН</t>
  </si>
  <si>
    <t>ПОГРЕБНЕ УСЛУГЕ</t>
  </si>
  <si>
    <t>ОТПРЕМНИНЕ</t>
  </si>
  <si>
    <t>05Т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</si>
</sst>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7" t="s">
        <v>43</v>
      </c>
      <c r="B1" s="68"/>
      <c r="C1" s="68"/>
      <c r="D1" s="69"/>
      <c r="E1" s="2"/>
      <c r="F1" s="2"/>
      <c r="G1" s="2"/>
      <c r="H1" s="2"/>
    </row>
    <row r="2" spans="1:8" ht="15">
      <c r="A2" s="70"/>
      <c r="B2" s="71"/>
      <c r="C2" s="71"/>
      <c r="D2" s="72"/>
      <c r="E2" s="2"/>
      <c r="F2" s="2"/>
      <c r="G2" s="2"/>
      <c r="H2" s="2"/>
    </row>
    <row r="3" spans="1:8" ht="15.75" thickBot="1">
      <c r="A3" s="42"/>
      <c r="B3" s="47">
        <v>44456</v>
      </c>
      <c r="C3" s="43" t="s">
        <v>25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14</v>
      </c>
      <c r="C6" s="36" t="s">
        <v>15</v>
      </c>
      <c r="D6" s="37" t="s">
        <v>24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0</v>
      </c>
      <c r="B8" s="39" t="s">
        <v>37</v>
      </c>
      <c r="C8" s="64" t="s">
        <v>33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2</v>
      </c>
      <c r="B10" s="39" t="s">
        <v>37</v>
      </c>
      <c r="C10" s="64" t="s">
        <v>34</v>
      </c>
      <c r="D10" s="59">
        <v>2779083.26</v>
      </c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7</v>
      </c>
      <c r="B12" s="39" t="s">
        <v>37</v>
      </c>
      <c r="C12" s="64" t="s">
        <v>35</v>
      </c>
      <c r="D12" s="59">
        <v>186697.23</v>
      </c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8</v>
      </c>
      <c r="B14" s="39" t="s">
        <v>37</v>
      </c>
      <c r="C14" s="64" t="s">
        <v>36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3</v>
      </c>
      <c r="B16" s="39" t="s">
        <v>37</v>
      </c>
      <c r="C16" s="61" t="s">
        <v>30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</v>
      </c>
      <c r="B18" s="39" t="s">
        <v>37</v>
      </c>
      <c r="C18" s="61" t="s">
        <v>31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9</v>
      </c>
      <c r="B20" s="39" t="s">
        <v>37</v>
      </c>
      <c r="C20" s="61" t="s">
        <v>27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10</v>
      </c>
      <c r="B22" s="39" t="s">
        <v>37</v>
      </c>
      <c r="C22" s="61" t="s">
        <v>27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5</v>
      </c>
      <c r="B24" s="39" t="s">
        <v>37</v>
      </c>
      <c r="C24" s="64" t="s">
        <v>28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6</v>
      </c>
      <c r="B26" s="39" t="s">
        <v>37</v>
      </c>
      <c r="C26" s="64" t="s">
        <v>29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11</v>
      </c>
      <c r="B28" s="39" t="s">
        <v>37</v>
      </c>
      <c r="C28" s="64" t="s">
        <v>32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45</v>
      </c>
      <c r="B30" s="39" t="s">
        <v>37</v>
      </c>
      <c r="C30" s="64" t="s">
        <v>39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44</v>
      </c>
      <c r="B32" s="39" t="s">
        <v>37</v>
      </c>
      <c r="C32" s="65"/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3" t="s">
        <v>26</v>
      </c>
      <c r="B35" s="74"/>
      <c r="C35" s="74"/>
      <c r="D35" s="45"/>
      <c r="E35" s="2"/>
      <c r="F35" s="2"/>
      <c r="G35" s="2"/>
      <c r="H35" s="1"/>
    </row>
    <row r="36" spans="1:8" ht="15">
      <c r="A36" s="75"/>
      <c r="B36" s="76"/>
      <c r="C36" s="76"/>
      <c r="D36" s="48">
        <f>B3</f>
        <v>44456</v>
      </c>
      <c r="E36" s="2"/>
      <c r="F36" s="2"/>
      <c r="G36" s="2"/>
      <c r="H36" s="1"/>
    </row>
    <row r="37" spans="1:8" ht="15.75" thickBot="1">
      <c r="A37" s="77"/>
      <c r="B37" s="78"/>
      <c r="C37" s="78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16</v>
      </c>
      <c r="C39" s="32" t="s">
        <v>15</v>
      </c>
      <c r="D39" s="33" t="s">
        <v>13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0</v>
      </c>
      <c r="B41" s="15" t="s">
        <v>40</v>
      </c>
      <c r="C41" s="62" t="s">
        <v>42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2</v>
      </c>
      <c r="B43" s="15" t="s">
        <v>40</v>
      </c>
      <c r="C43" s="64" t="s">
        <v>34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7</v>
      </c>
      <c r="B45" s="15" t="s">
        <v>40</v>
      </c>
      <c r="C45" s="62" t="s">
        <v>35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8</v>
      </c>
      <c r="B47" s="15" t="s">
        <v>40</v>
      </c>
      <c r="C47" s="64" t="s">
        <v>36</v>
      </c>
      <c r="D47" s="59"/>
      <c r="E47" s="2"/>
      <c r="F47" s="2"/>
      <c r="G47" s="2"/>
      <c r="H47" s="1"/>
    </row>
    <row r="48" spans="1:8" ht="15">
      <c r="A48" s="21" t="s">
        <v>3</v>
      </c>
      <c r="B48" s="12"/>
      <c r="C48" s="61" t="s">
        <v>30</v>
      </c>
      <c r="D48" s="66"/>
      <c r="E48" s="2"/>
      <c r="F48" s="2"/>
      <c r="G48" s="2"/>
      <c r="H48" s="1"/>
    </row>
    <row r="49" spans="1:8" ht="15">
      <c r="A49" s="21" t="s">
        <v>3</v>
      </c>
      <c r="B49" s="12"/>
      <c r="C49" s="61" t="s">
        <v>30</v>
      </c>
      <c r="D49" s="53"/>
      <c r="E49" s="2"/>
      <c r="F49" s="2"/>
      <c r="G49" s="2"/>
      <c r="H49" s="1"/>
    </row>
    <row r="50" spans="1:8" ht="15">
      <c r="A50" s="21" t="s">
        <v>3</v>
      </c>
      <c r="B50" s="12"/>
      <c r="C50" s="61" t="s">
        <v>30</v>
      </c>
      <c r="D50" s="53"/>
      <c r="E50" s="2"/>
      <c r="F50" s="2"/>
      <c r="G50" s="2"/>
      <c r="H50" s="1"/>
    </row>
    <row r="51" spans="1:8" ht="15">
      <c r="A51" s="21" t="s">
        <v>3</v>
      </c>
      <c r="B51" s="12"/>
      <c r="C51" s="61" t="s">
        <v>30</v>
      </c>
      <c r="D51" s="53"/>
      <c r="E51" s="2"/>
      <c r="F51" s="2"/>
      <c r="G51" s="2"/>
      <c r="H51" s="1"/>
    </row>
    <row r="52" spans="1:8" ht="15">
      <c r="A52" s="21" t="s">
        <v>3</v>
      </c>
      <c r="B52" s="12"/>
      <c r="C52" s="61" t="s">
        <v>30</v>
      </c>
      <c r="D52" s="53"/>
      <c r="E52" s="2"/>
      <c r="F52" s="2"/>
      <c r="G52" s="2"/>
      <c r="H52" s="1"/>
    </row>
    <row r="53" spans="1:8" ht="15">
      <c r="A53" s="22" t="s">
        <v>17</v>
      </c>
      <c r="B53" s="14"/>
      <c r="C53" s="62" t="s">
        <v>30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4</v>
      </c>
      <c r="B54" s="12"/>
      <c r="C54" s="61" t="s">
        <v>31</v>
      </c>
      <c r="D54" s="50"/>
      <c r="E54" s="2"/>
      <c r="F54" s="2"/>
      <c r="G54" s="2"/>
      <c r="H54" s="1"/>
    </row>
    <row r="55" spans="1:256" ht="15">
      <c r="A55" s="21" t="s">
        <v>4</v>
      </c>
      <c r="B55" s="12"/>
      <c r="C55" s="61" t="s">
        <v>31</v>
      </c>
      <c r="D55" s="50"/>
      <c r="E55" s="2"/>
      <c r="F55" s="2"/>
      <c r="G55" s="2"/>
      <c r="H55" s="1"/>
      <c r="IV55" t="s">
        <v>41</v>
      </c>
    </row>
    <row r="56" spans="1:8" ht="15">
      <c r="A56" s="21" t="s">
        <v>4</v>
      </c>
      <c r="B56" s="12"/>
      <c r="C56" s="61" t="s">
        <v>31</v>
      </c>
      <c r="D56" s="50"/>
      <c r="E56" s="2"/>
      <c r="F56" s="2"/>
      <c r="G56" s="2"/>
      <c r="H56" s="1"/>
    </row>
    <row r="57" spans="1:8" ht="15">
      <c r="A57" s="21" t="s">
        <v>4</v>
      </c>
      <c r="B57" s="12"/>
      <c r="C57" s="61" t="s">
        <v>31</v>
      </c>
      <c r="D57" s="50"/>
      <c r="E57" s="2"/>
      <c r="F57" s="2"/>
      <c r="G57" s="2"/>
      <c r="H57" s="1"/>
    </row>
    <row r="58" spans="1:8" ht="15">
      <c r="A58" s="21" t="s">
        <v>4</v>
      </c>
      <c r="B58" s="12"/>
      <c r="C58" s="61" t="s">
        <v>31</v>
      </c>
      <c r="D58" s="50"/>
      <c r="E58" s="2"/>
      <c r="F58" s="2"/>
      <c r="G58" s="2"/>
      <c r="H58" s="1"/>
    </row>
    <row r="59" spans="1:8" ht="15">
      <c r="A59" s="21" t="s">
        <v>4</v>
      </c>
      <c r="B59" s="12"/>
      <c r="C59" s="61" t="s">
        <v>31</v>
      </c>
      <c r="D59" s="50"/>
      <c r="E59" s="2"/>
      <c r="F59" s="2"/>
      <c r="G59" s="2"/>
      <c r="H59" s="1"/>
    </row>
    <row r="60" spans="1:8" ht="15">
      <c r="A60" s="22" t="s">
        <v>23</v>
      </c>
      <c r="B60" s="15"/>
      <c r="C60" s="62" t="s">
        <v>31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18</v>
      </c>
      <c r="B61" s="12"/>
      <c r="C61" s="61" t="s">
        <v>27</v>
      </c>
      <c r="D61" s="50"/>
      <c r="E61" s="2"/>
      <c r="F61" s="2"/>
      <c r="G61" s="2"/>
      <c r="H61" s="1"/>
    </row>
    <row r="62" spans="1:8" ht="15">
      <c r="A62" s="21" t="s">
        <v>18</v>
      </c>
      <c r="B62" s="12"/>
      <c r="C62" s="61" t="s">
        <v>27</v>
      </c>
      <c r="D62" s="50"/>
      <c r="E62" s="2"/>
      <c r="F62" s="2"/>
      <c r="G62" s="2"/>
      <c r="H62" s="1"/>
    </row>
    <row r="63" spans="1:8" ht="15">
      <c r="A63" s="21" t="s">
        <v>18</v>
      </c>
      <c r="B63" s="12"/>
      <c r="C63" s="61" t="s">
        <v>27</v>
      </c>
      <c r="D63" s="50"/>
      <c r="E63" s="2"/>
      <c r="F63" s="2"/>
      <c r="G63" s="2"/>
      <c r="H63" s="1"/>
    </row>
    <row r="64" spans="1:8" ht="15">
      <c r="A64" s="21" t="s">
        <v>18</v>
      </c>
      <c r="B64" s="12"/>
      <c r="C64" s="61" t="s">
        <v>27</v>
      </c>
      <c r="D64" s="50"/>
      <c r="E64" s="2"/>
      <c r="F64" s="2"/>
      <c r="G64" s="2"/>
      <c r="H64" s="1"/>
    </row>
    <row r="65" spans="1:8" ht="15">
      <c r="A65" s="21" t="s">
        <v>18</v>
      </c>
      <c r="B65" s="12"/>
      <c r="C65" s="61" t="s">
        <v>27</v>
      </c>
      <c r="D65" s="50"/>
      <c r="E65" s="2"/>
      <c r="F65" s="2"/>
      <c r="G65" s="2"/>
      <c r="H65" s="1"/>
    </row>
    <row r="66" spans="1:8" ht="15">
      <c r="A66" s="22" t="s">
        <v>19</v>
      </c>
      <c r="B66" s="15"/>
      <c r="C66" s="62" t="s">
        <v>27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10</v>
      </c>
      <c r="B67" s="12"/>
      <c r="C67" s="61" t="s">
        <v>27</v>
      </c>
      <c r="D67" s="50"/>
      <c r="E67" s="2"/>
      <c r="F67" s="2"/>
      <c r="G67" s="2"/>
      <c r="H67" s="1"/>
    </row>
    <row r="68" spans="1:8" ht="15">
      <c r="A68" s="21" t="s">
        <v>10</v>
      </c>
      <c r="B68" s="12"/>
      <c r="C68" s="61" t="s">
        <v>27</v>
      </c>
      <c r="D68" s="50"/>
      <c r="E68" s="2"/>
      <c r="F68" s="2"/>
      <c r="G68" s="2"/>
      <c r="H68" s="1"/>
    </row>
    <row r="69" spans="1:8" ht="15">
      <c r="A69" s="21" t="s">
        <v>10</v>
      </c>
      <c r="B69" s="12"/>
      <c r="C69" s="61" t="s">
        <v>27</v>
      </c>
      <c r="D69" s="50"/>
      <c r="E69" s="2"/>
      <c r="F69" s="2"/>
      <c r="G69" s="2"/>
      <c r="H69" s="1"/>
    </row>
    <row r="70" spans="1:8" ht="15">
      <c r="A70" s="21" t="s">
        <v>10</v>
      </c>
      <c r="B70" s="12"/>
      <c r="C70" s="61" t="s">
        <v>27</v>
      </c>
      <c r="D70" s="50"/>
      <c r="E70" s="2"/>
      <c r="F70" s="2"/>
      <c r="G70" s="2"/>
      <c r="H70" s="1"/>
    </row>
    <row r="71" spans="1:8" ht="15">
      <c r="A71" s="21" t="s">
        <v>10</v>
      </c>
      <c r="B71" s="12"/>
      <c r="C71" s="61" t="s">
        <v>27</v>
      </c>
      <c r="D71" s="50"/>
      <c r="E71" s="2"/>
      <c r="F71" s="2"/>
      <c r="G71" s="2"/>
      <c r="H71" s="1"/>
    </row>
    <row r="72" spans="1:8" ht="15">
      <c r="A72" s="22" t="s">
        <v>20</v>
      </c>
      <c r="B72" s="15"/>
      <c r="C72" s="62" t="s">
        <v>27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5</v>
      </c>
      <c r="B73" s="12"/>
      <c r="C73" s="61" t="s">
        <v>28</v>
      </c>
      <c r="D73" s="50"/>
      <c r="E73" s="2"/>
      <c r="F73" s="2"/>
      <c r="G73" s="2"/>
      <c r="H73" s="1"/>
    </row>
    <row r="74" spans="1:8" ht="15">
      <c r="A74" s="21" t="s">
        <v>5</v>
      </c>
      <c r="B74" s="12"/>
      <c r="C74" s="61" t="s">
        <v>28</v>
      </c>
      <c r="D74" s="50"/>
      <c r="E74" s="2"/>
      <c r="F74" s="2"/>
      <c r="G74" s="2"/>
      <c r="H74" s="1"/>
    </row>
    <row r="75" spans="1:8" ht="15">
      <c r="A75" s="21" t="s">
        <v>5</v>
      </c>
      <c r="B75" s="12"/>
      <c r="C75" s="61" t="s">
        <v>28</v>
      </c>
      <c r="D75" s="50"/>
      <c r="E75" s="2"/>
      <c r="F75" s="2"/>
      <c r="G75" s="2"/>
      <c r="H75" s="1"/>
    </row>
    <row r="76" spans="1:8" ht="15">
      <c r="A76" s="21" t="s">
        <v>5</v>
      </c>
      <c r="B76" s="12"/>
      <c r="C76" s="61" t="s">
        <v>28</v>
      </c>
      <c r="D76" s="50"/>
      <c r="E76" s="2"/>
      <c r="F76" s="2"/>
      <c r="G76" s="2"/>
      <c r="H76" s="1"/>
    </row>
    <row r="77" spans="1:8" ht="15">
      <c r="A77" s="21" t="s">
        <v>5</v>
      </c>
      <c r="B77" s="12"/>
      <c r="C77" s="61" t="s">
        <v>28</v>
      </c>
      <c r="D77" s="50"/>
      <c r="E77" s="2"/>
      <c r="F77" s="2"/>
      <c r="G77" s="2"/>
      <c r="H77" s="1"/>
    </row>
    <row r="78" spans="1:8" ht="15">
      <c r="A78" s="22" t="s">
        <v>21</v>
      </c>
      <c r="B78" s="15"/>
      <c r="C78" s="62" t="s">
        <v>28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6</v>
      </c>
      <c r="B79" s="12"/>
      <c r="C79" s="61" t="s">
        <v>29</v>
      </c>
      <c r="D79" s="50"/>
      <c r="E79" s="2"/>
      <c r="F79" s="2"/>
      <c r="G79" s="2"/>
      <c r="H79" s="1"/>
    </row>
    <row r="80" spans="1:8" ht="15">
      <c r="A80" s="21" t="s">
        <v>6</v>
      </c>
      <c r="B80" s="12"/>
      <c r="C80" s="61" t="s">
        <v>29</v>
      </c>
      <c r="D80" s="50"/>
      <c r="E80" s="2"/>
      <c r="F80" s="2"/>
      <c r="G80" s="2"/>
      <c r="H80" s="1"/>
    </row>
    <row r="81" spans="1:8" ht="15">
      <c r="A81" s="21" t="s">
        <v>6</v>
      </c>
      <c r="B81" s="12"/>
      <c r="C81" s="61" t="s">
        <v>29</v>
      </c>
      <c r="D81" s="50"/>
      <c r="E81" s="2"/>
      <c r="F81" s="2"/>
      <c r="G81" s="2"/>
      <c r="H81" s="1"/>
    </row>
    <row r="82" spans="1:8" ht="15">
      <c r="A82" s="21" t="s">
        <v>6</v>
      </c>
      <c r="B82" s="12"/>
      <c r="C82" s="61" t="s">
        <v>29</v>
      </c>
      <c r="D82" s="50"/>
      <c r="E82" s="2"/>
      <c r="F82" s="2"/>
      <c r="G82" s="2"/>
      <c r="H82" s="1"/>
    </row>
    <row r="83" spans="1:8" ht="15">
      <c r="A83" s="21" t="s">
        <v>6</v>
      </c>
      <c r="B83" s="12"/>
      <c r="C83" s="61" t="s">
        <v>29</v>
      </c>
      <c r="D83" s="50"/>
      <c r="E83" s="2"/>
      <c r="F83" s="2"/>
      <c r="G83" s="2"/>
      <c r="H83" s="1"/>
    </row>
    <row r="84" spans="1:8" ht="15">
      <c r="A84" s="21" t="s">
        <v>6</v>
      </c>
      <c r="B84" s="12"/>
      <c r="C84" s="61" t="s">
        <v>29</v>
      </c>
      <c r="D84" s="50"/>
      <c r="E84" s="2"/>
      <c r="F84" s="2"/>
      <c r="G84" s="2"/>
      <c r="H84" s="1"/>
    </row>
    <row r="85" spans="1:8" ht="15">
      <c r="A85" s="21" t="s">
        <v>6</v>
      </c>
      <c r="B85" s="12"/>
      <c r="C85" s="61" t="s">
        <v>29</v>
      </c>
      <c r="D85" s="50"/>
      <c r="E85" s="2"/>
      <c r="F85" s="2"/>
      <c r="G85" s="2"/>
      <c r="H85" s="1"/>
    </row>
    <row r="86" spans="1:8" ht="15">
      <c r="A86" s="21" t="s">
        <v>6</v>
      </c>
      <c r="B86" s="12"/>
      <c r="C86" s="61" t="s">
        <v>29</v>
      </c>
      <c r="D86" s="50"/>
      <c r="E86" s="2"/>
      <c r="F86" s="2"/>
      <c r="G86" s="2"/>
      <c r="H86" s="1"/>
    </row>
    <row r="87" spans="1:8" ht="15">
      <c r="A87" s="21" t="s">
        <v>6</v>
      </c>
      <c r="B87" s="12"/>
      <c r="C87" s="61" t="s">
        <v>29</v>
      </c>
      <c r="D87" s="50"/>
      <c r="E87" s="2"/>
      <c r="F87" s="2"/>
      <c r="G87" s="2"/>
      <c r="H87" s="1"/>
    </row>
    <row r="88" spans="1:8" ht="15">
      <c r="A88" s="21" t="s">
        <v>6</v>
      </c>
      <c r="B88" s="12"/>
      <c r="C88" s="61" t="s">
        <v>29</v>
      </c>
      <c r="D88" s="50"/>
      <c r="E88" s="2"/>
      <c r="F88" s="2"/>
      <c r="G88" s="2"/>
      <c r="H88" s="1"/>
    </row>
    <row r="89" spans="1:8" ht="15">
      <c r="A89" s="21" t="s">
        <v>6</v>
      </c>
      <c r="B89" s="12"/>
      <c r="C89" s="61" t="s">
        <v>29</v>
      </c>
      <c r="D89" s="50"/>
      <c r="E89" s="2"/>
      <c r="F89" s="2"/>
      <c r="G89" s="2"/>
      <c r="H89" s="1"/>
    </row>
    <row r="90" spans="1:8" ht="15">
      <c r="A90" s="22" t="s">
        <v>22</v>
      </c>
      <c r="B90" s="15"/>
      <c r="C90" s="62" t="s">
        <v>29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11</v>
      </c>
      <c r="B92" s="15" t="s">
        <v>40</v>
      </c>
      <c r="C92" s="64" t="s">
        <v>32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45</v>
      </c>
      <c r="B94" s="15" t="s">
        <v>40</v>
      </c>
      <c r="C94" s="62" t="s">
        <v>46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44</v>
      </c>
      <c r="B96" s="15" t="s">
        <v>40</v>
      </c>
      <c r="C96" s="62" t="s">
        <v>38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12</v>
      </c>
      <c r="B98" s="41"/>
      <c r="C98" s="24"/>
      <c r="D98" s="58">
        <v>231456.79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41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2021-09-06T06:31:30Z</cp:lastPrinted>
  <dcterms:created xsi:type="dcterms:W3CDTF">2018-09-19T07:04:11Z</dcterms:created>
  <dcterms:modified xsi:type="dcterms:W3CDTF">2021-09-20T06:57:03Z</dcterms:modified>
  <cp:category/>
  <cp:version/>
  <cp:contentType/>
  <cp:contentStatus/>
</cp:coreProperties>
</file>