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<sst xmlns="http://schemas.openxmlformats.org/spreadsheetml/2006/main" count="160" uniqueCount="46">
  <si>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</si>
  <si>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</si>
  <si>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</si>
  <si>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</si>
  <si>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</si>
  <si>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</si>
  <si>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</si>
  <si>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</si>
  <si>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</si>
  <si>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</si>
  <si>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</si>
  <si>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</si>
  <si>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ЈУБИЛАРНЕ НАГРАДЕ</t>
  </si>
  <si>
    <t>ОТПРЕМНИНЕ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</si>
  <si>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</si>
  <si>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</si>
  <si>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</si>
  <si>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</si>
  <si>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</si>
  <si>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</si>
  <si>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</si>
  <si>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</si>
  <si>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</si>
  <si>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</si>
  <si>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</si>
  <si>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</si>
  <si>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</si>
  <si>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</si>
  <si>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</si>
  <si>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</si>
  <si>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</si>
  <si>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</si>
  <si>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</si>
  <si>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</si>
  <si>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</si>
  <si>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</si>
  <si>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</si>
  <si>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</si>
  <si>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</si>
  <si>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</si>
  <si>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</si>
  <si>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</si>
  <si>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</si>
  <si>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</si>
  <si>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</si>
  <si>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ПРЕНОС СРЕДСТАВА ОД РФЗО ПО УГОВОРУ  ЗА 2021 ГОДИНУ СА ЗАВОДОМ
ЗА ЗДРАВСТВЕНУ ЗАШТИТУ СТУДЕНАТА НА ДАН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</si>
</sst>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9">
      <selection activeCell="C47" sqref="C47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45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44322</v>
      </c>
      <c r="C3" s="43" t="s">
        <v>27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16</v>
      </c>
      <c r="C6" s="36" t="s">
        <v>17</v>
      </c>
      <c r="D6" s="37" t="s">
        <v>26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39</v>
      </c>
      <c r="C8" s="64" t="s">
        <v>35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39</v>
      </c>
      <c r="C10" s="64" t="s">
        <v>36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39</v>
      </c>
      <c r="C12" s="64" t="s">
        <v>37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39</v>
      </c>
      <c r="C14" s="64" t="s">
        <v>38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39</v>
      </c>
      <c r="C16" s="61" t="s">
        <v>32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39</v>
      </c>
      <c r="C18" s="61" t="s">
        <v>33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39</v>
      </c>
      <c r="C20" s="61" t="s">
        <v>29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39</v>
      </c>
      <c r="C22" s="61" t="s">
        <v>29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39</v>
      </c>
      <c r="C24" s="64" t="s">
        <v>30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39</v>
      </c>
      <c r="C26" s="64" t="s">
        <v>31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39</v>
      </c>
      <c r="C28" s="64" t="s">
        <v>34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12</v>
      </c>
      <c r="B30" s="39" t="s">
        <v>39</v>
      </c>
      <c r="C30" s="64" t="s">
        <v>41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13</v>
      </c>
      <c r="B32" s="39" t="s">
        <v>39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3" t="s">
        <v>28</v>
      </c>
      <c r="B35" s="74"/>
      <c r="C35" s="74"/>
      <c r="D35" s="45"/>
      <c r="E35" s="2"/>
      <c r="F35" s="2"/>
      <c r="G35" s="2"/>
      <c r="H35" s="1"/>
    </row>
    <row r="36" spans="1:8" ht="15">
      <c r="A36" s="75"/>
      <c r="B36" s="76"/>
      <c r="C36" s="76"/>
      <c r="D36" s="48">
        <f>B3</f>
        <v>44322</v>
      </c>
      <c r="E36" s="2"/>
      <c r="F36" s="2"/>
      <c r="G36" s="2"/>
      <c r="H36" s="1"/>
    </row>
    <row r="37" spans="1:8" ht="15.75" thickBot="1">
      <c r="A37" s="77"/>
      <c r="B37" s="78"/>
      <c r="C37" s="78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18</v>
      </c>
      <c r="C39" s="32" t="s">
        <v>17</v>
      </c>
      <c r="D39" s="33" t="s">
        <v>15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42</v>
      </c>
      <c r="C41" s="62" t="s">
        <v>44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42</v>
      </c>
      <c r="C43" s="64" t="s">
        <v>36</v>
      </c>
      <c r="D43" s="59">
        <v>85828</v>
      </c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42</v>
      </c>
      <c r="C45" s="62" t="s">
        <v>37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42</v>
      </c>
      <c r="C47" s="64" t="s">
        <v>38</v>
      </c>
      <c r="D47" s="59">
        <v>12257</v>
      </c>
      <c r="E47" s="2"/>
      <c r="F47" s="2"/>
      <c r="G47" s="2"/>
      <c r="H47" s="1"/>
    </row>
    <row r="48" spans="1:8" ht="15">
      <c r="A48" s="21" t="s">
        <v>3</v>
      </c>
      <c r="B48" s="12"/>
      <c r="C48" s="61" t="s">
        <v>32</v>
      </c>
      <c r="D48" s="66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32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32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32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32</v>
      </c>
      <c r="D52" s="53"/>
      <c r="E52" s="2"/>
      <c r="F52" s="2"/>
      <c r="G52" s="2"/>
      <c r="H52" s="1"/>
    </row>
    <row r="53" spans="1:8" ht="15">
      <c r="A53" s="22" t="s">
        <v>19</v>
      </c>
      <c r="B53" s="14"/>
      <c r="C53" s="62" t="s">
        <v>32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/>
      <c r="C54" s="61" t="s">
        <v>33</v>
      </c>
      <c r="D54" s="50"/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33</v>
      </c>
      <c r="D55" s="50"/>
      <c r="E55" s="2"/>
      <c r="F55" s="2"/>
      <c r="G55" s="2"/>
      <c r="H55" s="1"/>
      <c r="IV55" t="s">
        <v>43</v>
      </c>
    </row>
    <row r="56" spans="1:8" ht="15">
      <c r="A56" s="21" t="s">
        <v>4</v>
      </c>
      <c r="B56" s="12"/>
      <c r="C56" s="61" t="s">
        <v>33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33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33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33</v>
      </c>
      <c r="D59" s="50"/>
      <c r="E59" s="2"/>
      <c r="F59" s="2"/>
      <c r="G59" s="2"/>
      <c r="H59" s="1"/>
    </row>
    <row r="60" spans="1:8" ht="15">
      <c r="A60" s="22" t="s">
        <v>25</v>
      </c>
      <c r="B60" s="15"/>
      <c r="C60" s="62" t="s">
        <v>33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20</v>
      </c>
      <c r="B61" s="12"/>
      <c r="C61" s="61" t="s">
        <v>29</v>
      </c>
      <c r="D61" s="50"/>
      <c r="E61" s="2"/>
      <c r="F61" s="2"/>
      <c r="G61" s="2"/>
      <c r="H61" s="1"/>
    </row>
    <row r="62" spans="1:8" ht="15">
      <c r="A62" s="21" t="s">
        <v>20</v>
      </c>
      <c r="B62" s="12"/>
      <c r="C62" s="61" t="s">
        <v>29</v>
      </c>
      <c r="D62" s="50"/>
      <c r="E62" s="2"/>
      <c r="F62" s="2"/>
      <c r="G62" s="2"/>
      <c r="H62" s="1"/>
    </row>
    <row r="63" spans="1:8" ht="15">
      <c r="A63" s="21" t="s">
        <v>20</v>
      </c>
      <c r="B63" s="12"/>
      <c r="C63" s="61" t="s">
        <v>29</v>
      </c>
      <c r="D63" s="50"/>
      <c r="E63" s="2"/>
      <c r="F63" s="2"/>
      <c r="G63" s="2"/>
      <c r="H63" s="1"/>
    </row>
    <row r="64" spans="1:8" ht="15">
      <c r="A64" s="21" t="s">
        <v>20</v>
      </c>
      <c r="B64" s="12"/>
      <c r="C64" s="61" t="s">
        <v>29</v>
      </c>
      <c r="D64" s="50"/>
      <c r="E64" s="2"/>
      <c r="F64" s="2"/>
      <c r="G64" s="2"/>
      <c r="H64" s="1"/>
    </row>
    <row r="65" spans="1:8" ht="15">
      <c r="A65" s="21" t="s">
        <v>20</v>
      </c>
      <c r="B65" s="12"/>
      <c r="C65" s="61" t="s">
        <v>29</v>
      </c>
      <c r="D65" s="50"/>
      <c r="E65" s="2"/>
      <c r="F65" s="2"/>
      <c r="G65" s="2"/>
      <c r="H65" s="1"/>
    </row>
    <row r="66" spans="1:8" ht="15">
      <c r="A66" s="22" t="s">
        <v>21</v>
      </c>
      <c r="B66" s="15"/>
      <c r="C66" s="62" t="s">
        <v>29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/>
      <c r="C67" s="61" t="s">
        <v>29</v>
      </c>
      <c r="D67" s="50"/>
      <c r="E67" s="2"/>
      <c r="F67" s="2"/>
      <c r="G67" s="2"/>
      <c r="H67" s="1"/>
    </row>
    <row r="68" spans="1:8" ht="15">
      <c r="A68" s="21" t="s">
        <v>10</v>
      </c>
      <c r="B68" s="12"/>
      <c r="C68" s="61" t="s">
        <v>29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29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29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29</v>
      </c>
      <c r="D71" s="50"/>
      <c r="E71" s="2"/>
      <c r="F71" s="2"/>
      <c r="G71" s="2"/>
      <c r="H71" s="1"/>
    </row>
    <row r="72" spans="1:8" ht="15">
      <c r="A72" s="22" t="s">
        <v>22</v>
      </c>
      <c r="B72" s="15"/>
      <c r="C72" s="62" t="s">
        <v>29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5</v>
      </c>
      <c r="B73" s="12"/>
      <c r="C73" s="61" t="s">
        <v>30</v>
      </c>
      <c r="D73" s="50"/>
      <c r="E73" s="2"/>
      <c r="F73" s="2"/>
      <c r="G73" s="2"/>
      <c r="H73" s="1"/>
    </row>
    <row r="74" spans="1:8" ht="15">
      <c r="A74" s="21" t="s">
        <v>5</v>
      </c>
      <c r="B74" s="12"/>
      <c r="C74" s="61" t="s">
        <v>30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30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30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30</v>
      </c>
      <c r="D77" s="50"/>
      <c r="E77" s="2"/>
      <c r="F77" s="2"/>
      <c r="G77" s="2"/>
      <c r="H77" s="1"/>
    </row>
    <row r="78" spans="1:8" ht="15">
      <c r="A78" s="22" t="s">
        <v>23</v>
      </c>
      <c r="B78" s="15"/>
      <c r="C78" s="62" t="s">
        <v>30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6</v>
      </c>
      <c r="B79" s="12"/>
      <c r="C79" s="61" t="s">
        <v>31</v>
      </c>
      <c r="D79" s="50"/>
      <c r="E79" s="2"/>
      <c r="F79" s="2"/>
      <c r="G79" s="2"/>
      <c r="H79" s="1"/>
    </row>
    <row r="80" spans="1:8" ht="15">
      <c r="A80" s="21" t="s">
        <v>6</v>
      </c>
      <c r="B80" s="12"/>
      <c r="C80" s="61" t="s">
        <v>31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31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31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31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31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31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31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31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31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31</v>
      </c>
      <c r="D89" s="50"/>
      <c r="E89" s="2"/>
      <c r="F89" s="2"/>
      <c r="G89" s="2"/>
      <c r="H89" s="1"/>
    </row>
    <row r="90" spans="1:8" ht="15">
      <c r="A90" s="22" t="s">
        <v>24</v>
      </c>
      <c r="B90" s="15"/>
      <c r="C90" s="62" t="s">
        <v>31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42</v>
      </c>
      <c r="C92" s="64" t="s">
        <v>34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12</v>
      </c>
      <c r="B94" s="15" t="s">
        <v>42</v>
      </c>
      <c r="C94" s="62" t="s">
        <v>41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13</v>
      </c>
      <c r="B96" s="15" t="s">
        <v>42</v>
      </c>
      <c r="C96" s="62" t="s">
        <v>40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14</v>
      </c>
      <c r="B98" s="41"/>
      <c r="C98" s="24"/>
      <c r="D98" s="58">
        <v>183734.7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43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2021-03-15T06:33:17Z</cp:lastPrinted>
  <dcterms:created xsi:type="dcterms:W3CDTF">2018-09-19T07:04:11Z</dcterms:created>
  <dcterms:modified xsi:type="dcterms:W3CDTF">2021-05-07T05:34:48Z</dcterms:modified>
  <cp:category/>
  <cp:version/>
  <cp:contentType/>
  <cp:contentStatus/>
</cp:coreProperties>
</file>